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OTRAS GRÁFICAS 1ER TRIM 2026\"/>
    </mc:Choice>
  </mc:AlternateContent>
  <xr:revisionPtr revIDLastSave="0" documentId="13_ncr:1_{28C846AA-094E-4D04-A3CA-AE54F39468F1}" xr6:coauthVersionLast="47" xr6:coauthVersionMax="47" xr10:uidLastSave="{00000000-0000-0000-0000-000000000000}"/>
  <bookViews>
    <workbookView xWindow="-120" yWindow="-120" windowWidth="15600" windowHeight="11160" xr2:uid="{7C80BA80-7CDA-4EB7-9FF6-1BA9BBF56AC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<sst xmlns="http://schemas.openxmlformats.org/spreadsheetml/2006/main" count="2" uniqueCount="2">
  <si>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CONCILIADOR MUNICIPAL</t>
  </si>
  <si>
    <t>GRÁFICAS F-30- 2026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</si>
</sst>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INFRACCIONES DE TRÁNSITO PAGADAS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6"/>
          <c:tx>
            <c:strRef>
              <c:f>[1]TABLA!$A$10</c:f>
              <c:strCache>
                <c:ptCount val="1"/>
                <c:pt idx="0">
                  <c:v>FOLIOS DE INFRACCIONES DE TRÁNSITO PAGADAS</c:v>
                </c:pt>
              </c:strCache>
              <c:extLst xmlns:c15="http://schemas.microsoft.com/office/drawing/2012/chart"/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431609545541747E-2"/>
                  <c:y val="-2.4316093903521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99-4A0D-A0D7-499486E086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 xmlns:c15="http://schemas.microsoft.com/office/drawing/2012/chart"/>
            </c:strRef>
          </c:cat>
          <c:val>
            <c:numRef>
              <c:f>([1]TABLA!$E$10,[1]TABLA!$I$10,[1]TABLA!$M$10,[1]TABLA!$Q$10)</c:f>
              <c:numCache>
                <c:formatCode>General</c:formatCode>
                <c:ptCount val="4"/>
                <c:pt idx="0">
                  <c:v>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6A99-4A0D-A0D7-499486E086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937460576"/>
        <c:axId val="193746140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[1]TABLA!$A$4</c15:sqref>
                        </c15:formulaRef>
                      </c:ext>
                    </c:extLst>
                    <c:strCache>
                      <c:ptCount val="1"/>
                      <c:pt idx="0">
                        <c:v>PERSONAS QUE ACUDEN AL ÁREA PARA SOLICITAR ALGÚN SERVICIO O TRÁMITE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([1]TABLA!$E$4,[1]TABLA!$I$4,[1]TABLA!$M$4,[1]TABLA!$Q$4)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736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A99-4A0D-A0D7-499486E0861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[1]TABLA!$A$5</c15:sqref>
                        </c15:formulaRef>
                      </c:ext>
                    </c:extLst>
                    <c:strCache>
                      <c:ptCount val="1"/>
                      <c:pt idx="0">
                        <c:v>ACTAS  INFORMATIVAS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([1]TABLA!$E$5,[1]TABLA!$I$5,[1]TABLA!$M$5,[1]TABLA!$Q$5)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A99-4A0D-A0D7-499486E0861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[1]TABLA!$A$6</c15:sqref>
                        </c15:formulaRef>
                      </c:ext>
                    </c:extLst>
                    <c:strCache>
                      <c:ptCount val="1"/>
                      <c:pt idx="0">
                        <c:v>CONCILIACIONES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([1]TABLA!$E$6,[1]TABLA!$I$6,[1]TABLA!$M$6,[1]TABLA!$Q$6)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A99-4A0D-A0D7-499486E0861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[1]TABLA!$A$7</c15:sqref>
                        </c15:formulaRef>
                      </c:ext>
                    </c:extLst>
                    <c:strCache>
                      <c:ptCount val="1"/>
                      <c:pt idx="0">
                        <c:v>CONSTANCIAS(HECHOS, RAT. FIRMAS, CONST. NO FALT. DE NO INFRAC.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9933"/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6A99-4A0D-A0D7-499486E08610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1.4589657273250496E-2"/>
                        <c:y val="-8.105364634507089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6A99-4A0D-A0D7-499486E086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([1]TABLA!$E$7,[1]TABLA!$I$7,[1]TABLA!$M$7,[1]TABLA!$Q$7)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A99-4A0D-A0D7-499486E0861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[1]TABLA!$A$8</c15:sqref>
                        </c15:formulaRef>
                      </c:ext>
                    </c:extLst>
                    <c:strCache>
                      <c:ptCount val="1"/>
                      <c:pt idx="0">
                        <c:v>CITATORIOS ENVIADOS</c:v>
                      </c:pt>
                    </c:strCache>
                  </c:strRef>
                </c:tx>
                <c:spPr>
                  <a:solidFill>
                    <a:srgbClr val="FF9999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dLbl>
                    <c:idx val="0"/>
                    <c:layout>
                      <c:manualLayout>
                        <c:x val="2.4316095455417491E-2"/>
                        <c:y val="-2.431609390352126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6A99-4A0D-A0D7-499486E086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([1]TABLA!$E$8,[1]TABLA!$I$8,[1]TABLA!$M$8,[1]TABLA!$Q$8)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A99-4A0D-A0D7-499486E0861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[1]TABLA!$A$9</c15:sqref>
                        </c15:formulaRef>
                      </c:ext>
                    </c:extLst>
                    <c:strCache>
                      <c:ptCount val="1"/>
                      <c:pt idx="0">
                        <c:v>PERSONAS QUE SE LES IMPONE UNA SANCIÓN,POR INFRINGIR EL BANDO DE GOBIERNO Y POLICÍA Y DEMÁS REGLAMENTOS</c:v>
                      </c:pt>
                    </c:strCache>
                  </c:strRef>
                </c:tx>
                <c:spPr>
                  <a:solidFill>
                    <a:srgbClr val="66FF6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dLbl>
                    <c:idx val="0"/>
                    <c:layout>
                      <c:manualLayout>
                        <c:x val="1.9452876364334015E-2"/>
                        <c:y val="-8.1053646345071277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6A99-4A0D-A0D7-499486E086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([1]TABLA!$E$9,[1]TABLA!$I$9,[1]TABLA!$M$9,[1]TABLA!$Q$9)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A99-4A0D-A0D7-499486E0861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[1]TABLA!$A$11</c15:sqref>
                        </c15:formulaRef>
                      </c:ext>
                    </c:extLst>
                    <c:strCache>
                      <c:ptCount val="1"/>
                      <c:pt idx="0">
                        <c:v>PLÁTICAS IMPARTIDAS DE JUSTICIA CÍVICA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([1]TABLA!$E$11,[1]TABLA!$I$11,[1]TABLA!$M$11,[1]TABLA!$Q$11)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A99-4A0D-A0D7-499486E08610}"/>
                  </c:ext>
                </c:extLst>
              </c15:ser>
            </c15:filteredBarSeries>
          </c:ext>
        </c:extLst>
      </c:bar3DChart>
      <c:catAx>
        <c:axId val="19374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1408"/>
        <c:crosses val="autoZero"/>
        <c:auto val="1"/>
        <c:lblAlgn val="ctr"/>
        <c:lblOffset val="100"/>
        <c:noMultiLvlLbl val="0"/>
      </c:catAx>
      <c:valAx>
        <c:axId val="19374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746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247653</xdr:rowOff>
    </xdr:from>
    <xdr:to>
      <xdr:col>8</xdr:col>
      <xdr:colOff>28575</xdr:colOff>
      <xdr:row>18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5FB26A-8D61-463F-8932-0FBBC9CB9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38100</xdr:rowOff>
    </xdr:from>
    <xdr:to>
      <xdr:col>2</xdr:col>
      <xdr:colOff>142876</xdr:colOff>
      <xdr:row>0</xdr:row>
      <xdr:rowOff>466725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0A36997-35EE-45E1-A3EE-5095E637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38100"/>
          <a:ext cx="1657350" cy="428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193;FICA%20DE%20INFRAC.TR&#193;NSITO%20PAGADAS.1ER%20TRIM.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SONAS QUE ACUDEN AL ÁREA"/>
      <sheetName val="ACTAS INFORMATIVAS"/>
      <sheetName val="CONCILIACIONES"/>
      <sheetName val="CONSTANCIAS"/>
      <sheetName val="CITATORIOS"/>
      <sheetName val="PERSONAS INFRAC.BANDO"/>
      <sheetName val="IFRAC.TRÁNSITO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PERSONAS QUE ACUDEN AL ÁREA PARA SOLICITAR ALGÚN SERVICIO O TRÁMITE</v>
          </cell>
          <cell r="E4">
            <v>736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 xml:space="preserve">ACTAS  INFORMATIVAS </v>
          </cell>
          <cell r="E5">
            <v>84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CONCILIACIONES</v>
          </cell>
          <cell r="E6">
            <v>39</v>
          </cell>
          <cell r="I6">
            <v>0</v>
          </cell>
          <cell r="M6">
            <v>0</v>
          </cell>
          <cell r="Q6">
            <v>0</v>
          </cell>
        </row>
        <row r="7">
          <cell r="A7" t="str">
            <v>CONSTANCIAS(HECHOS, RAT. FIRMAS, CONST. NO FALT. DE NO INFRAC.</v>
          </cell>
          <cell r="E7">
            <v>17</v>
          </cell>
          <cell r="I7">
            <v>0</v>
          </cell>
          <cell r="M7">
            <v>0</v>
          </cell>
          <cell r="Q7">
            <v>0</v>
          </cell>
        </row>
        <row r="8">
          <cell r="A8" t="str">
            <v>CITATORIOS ENVIADOS</v>
          </cell>
          <cell r="E8">
            <v>109</v>
          </cell>
          <cell r="I8">
            <v>0</v>
          </cell>
          <cell r="M8">
            <v>0</v>
          </cell>
          <cell r="Q8">
            <v>0</v>
          </cell>
        </row>
        <row r="9">
          <cell r="A9" t="str">
            <v>PERSONAS QUE SE LES IMPONE UNA SANCIÓN,POR INFRINGIR EL BANDO DE GOBIERNO Y POLICÍA Y DEMÁS REGLAMENTOS</v>
          </cell>
          <cell r="E9">
            <v>107</v>
          </cell>
          <cell r="I9">
            <v>0</v>
          </cell>
          <cell r="M9">
            <v>0</v>
          </cell>
          <cell r="Q9">
            <v>0</v>
          </cell>
        </row>
        <row r="10">
          <cell r="A10" t="str">
            <v>FOLIOS DE INFRACCIONES DE TRÁNSITO PAGADAS</v>
          </cell>
          <cell r="E10">
            <v>47</v>
          </cell>
          <cell r="I10">
            <v>0</v>
          </cell>
          <cell r="M10">
            <v>0</v>
          </cell>
          <cell r="Q10">
            <v>0</v>
          </cell>
        </row>
        <row r="11">
          <cell r="A11" t="str">
            <v>PLÁTICAS IMPARTIDAS DE JUSTICIA CÍVICA</v>
          </cell>
          <cell r="E11">
            <v>1</v>
          </cell>
          <cell r="I11">
            <v>0</v>
          </cell>
          <cell r="M11">
            <v>0</v>
          </cell>
          <cell r="Q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0560-2236-4A1C-8BB7-A47111898E92}">
  <dimension ref="A1:H2"/>
  <sheetViews>
    <sheetView tabSelected="1" workbookViewId="0">
      <selection activeCell="I11" sqref="I11"/>
    </sheetView>
  </sheetViews>
  <sheetFormatPr baseColWidth="10" defaultRowHeight="15" x14ac:dyDescent="0.25"/>
  <sheetData>
    <row r="1" spans="1:8" ht="39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1.75" thickBot="1" x14ac:dyDescent="0.3">
      <c r="A2" s="2" t="s">
        <v>1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2026-04-17T19:33:04Z</dcterms:created>
  <dcterms:modified xsi:type="dcterms:W3CDTF">2026-04-17T19:40:54Z</dcterms:modified>
</cp:coreProperties>
</file>